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0515" windowHeight="1140"/>
  </bookViews>
  <sheets>
    <sheet name="Folha1" sheetId="1" r:id="rId1"/>
  </sheets>
  <calcPr calcId="125725"/>
</workbook>
</file>

<file path=xl/sharedStrings.xml><?xml version="1.0" encoding="utf-8"?>
<sst xmlns="http://schemas.openxmlformats.org/spreadsheetml/2006/main" count="2" uniqueCount="2">
  <si>
    <t>Date Report</t>
  </si>
  <si>
    <t>Debt (Euros)</t>
  </si>
</sst>
</file>

<file path=xl/styles.xml><?xml version="1.0" encoding="utf-8"?>
<styleSheet xmlns="http://schemas.openxmlformats.org/spreadsheetml/2006/main">
  <numFmts count="2">
    <numFmt numFmtId="164" formatCode="mmm&quot; &quot;d&quot;, &quot;yyyy"/>
    <numFmt numFmtId="165" formatCode="#,##0_ ;[Red]\-#,##0\ "/>
  </numFmts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1" xfId="1" applyFont="1" applyBorder="1" applyAlignment="1">
      <alignment horizontal="center"/>
    </xf>
    <xf numFmtId="164" fontId="1" fillId="0" borderId="1" xfId="1" applyNumberFormat="1" applyFont="1" applyBorder="1" applyAlignment="1"/>
    <xf numFmtId="165" fontId="1" fillId="0" borderId="1" xfId="1" applyNumberFormat="1" applyFont="1" applyBorder="1" applyAlignment="1"/>
    <xf numFmtId="164" fontId="1" fillId="2" borderId="1" xfId="1" applyNumberFormat="1" applyFont="1" applyFill="1" applyBorder="1" applyAlignment="1"/>
    <xf numFmtId="165" fontId="1" fillId="2" borderId="1" xfId="1" applyNumberFormat="1" applyFont="1" applyFill="1" applyBorder="1" applyAlignment="1"/>
    <xf numFmtId="164" fontId="1" fillId="0" borderId="1" xfId="1" applyNumberFormat="1" applyFont="1" applyBorder="1" applyAlignment="1">
      <alignment horizontal="center"/>
    </xf>
    <xf numFmtId="165" fontId="1" fillId="0" borderId="1" xfId="1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PT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numRef>
              <c:f>Folha1!$A$2:$A$29</c:f>
              <c:numCache>
                <c:formatCode>mmm" "d", "yyyy</c:formatCode>
                <c:ptCount val="28"/>
                <c:pt idx="0">
                  <c:v>39721</c:v>
                </c:pt>
                <c:pt idx="1">
                  <c:v>39813</c:v>
                </c:pt>
                <c:pt idx="2">
                  <c:v>39903</c:v>
                </c:pt>
                <c:pt idx="3">
                  <c:v>39994</c:v>
                </c:pt>
                <c:pt idx="4">
                  <c:v>40086</c:v>
                </c:pt>
                <c:pt idx="5">
                  <c:v>40178</c:v>
                </c:pt>
                <c:pt idx="6">
                  <c:v>40268</c:v>
                </c:pt>
                <c:pt idx="7">
                  <c:v>40359</c:v>
                </c:pt>
                <c:pt idx="8">
                  <c:v>40451</c:v>
                </c:pt>
                <c:pt idx="9">
                  <c:v>40543</c:v>
                </c:pt>
                <c:pt idx="10">
                  <c:v>40633</c:v>
                </c:pt>
                <c:pt idx="11">
                  <c:v>40724</c:v>
                </c:pt>
                <c:pt idx="12">
                  <c:v>40816</c:v>
                </c:pt>
                <c:pt idx="13">
                  <c:v>40908</c:v>
                </c:pt>
                <c:pt idx="14">
                  <c:v>40999</c:v>
                </c:pt>
                <c:pt idx="15">
                  <c:v>41090</c:v>
                </c:pt>
                <c:pt idx="16">
                  <c:v>41182</c:v>
                </c:pt>
                <c:pt idx="17">
                  <c:v>41274</c:v>
                </c:pt>
                <c:pt idx="18">
                  <c:v>41364</c:v>
                </c:pt>
                <c:pt idx="19">
                  <c:v>41455</c:v>
                </c:pt>
                <c:pt idx="20">
                  <c:v>41547</c:v>
                </c:pt>
                <c:pt idx="21">
                  <c:v>41639</c:v>
                </c:pt>
                <c:pt idx="22">
                  <c:v>41729</c:v>
                </c:pt>
                <c:pt idx="23">
                  <c:v>41820</c:v>
                </c:pt>
                <c:pt idx="24">
                  <c:v>41912</c:v>
                </c:pt>
                <c:pt idx="25">
                  <c:v>42004</c:v>
                </c:pt>
                <c:pt idx="26">
                  <c:v>42094</c:v>
                </c:pt>
                <c:pt idx="27">
                  <c:v>42185</c:v>
                </c:pt>
              </c:numCache>
            </c:numRef>
          </c:cat>
          <c:val>
            <c:numRef>
              <c:f>Folha1!$B$2:$B$29</c:f>
              <c:numCache>
                <c:formatCode>#,##0_ ;[Red]\-#,##0\ </c:formatCode>
                <c:ptCount val="28"/>
                <c:pt idx="0">
                  <c:v>2273444356</c:v>
                </c:pt>
                <c:pt idx="1">
                  <c:v>2031445735</c:v>
                </c:pt>
                <c:pt idx="2">
                  <c:v>2286587922</c:v>
                </c:pt>
                <c:pt idx="3">
                  <c:v>2404707455</c:v>
                </c:pt>
                <c:pt idx="4">
                  <c:v>2466181494</c:v>
                </c:pt>
                <c:pt idx="5">
                  <c:v>2533387030</c:v>
                </c:pt>
                <c:pt idx="6">
                  <c:v>1134575443</c:v>
                </c:pt>
                <c:pt idx="7">
                  <c:v>1195450128</c:v>
                </c:pt>
                <c:pt idx="8">
                  <c:v>1200329152</c:v>
                </c:pt>
                <c:pt idx="9">
                  <c:v>1215375346</c:v>
                </c:pt>
                <c:pt idx="10">
                  <c:v>1281177461</c:v>
                </c:pt>
                <c:pt idx="11">
                  <c:v>1298016233</c:v>
                </c:pt>
                <c:pt idx="12">
                  <c:v>1342217516</c:v>
                </c:pt>
                <c:pt idx="13">
                  <c:v>1238980221</c:v>
                </c:pt>
                <c:pt idx="14">
                  <c:v>1318667004</c:v>
                </c:pt>
                <c:pt idx="15">
                  <c:v>1378855347</c:v>
                </c:pt>
                <c:pt idx="16">
                  <c:v>1304125622</c:v>
                </c:pt>
                <c:pt idx="17">
                  <c:v>1122232285</c:v>
                </c:pt>
                <c:pt idx="18">
                  <c:v>1272232536</c:v>
                </c:pt>
                <c:pt idx="19">
                  <c:v>1313652110</c:v>
                </c:pt>
                <c:pt idx="20">
                  <c:v>1311278756</c:v>
                </c:pt>
                <c:pt idx="21">
                  <c:v>1331347000</c:v>
                </c:pt>
                <c:pt idx="22">
                  <c:v>1294161000</c:v>
                </c:pt>
                <c:pt idx="23">
                  <c:v>1466287000</c:v>
                </c:pt>
                <c:pt idx="24">
                  <c:v>1544787000</c:v>
                </c:pt>
                <c:pt idx="25">
                  <c:v>1549117000</c:v>
                </c:pt>
                <c:pt idx="26">
                  <c:v>1597795000</c:v>
                </c:pt>
                <c:pt idx="27">
                  <c:v>1640297000</c:v>
                </c:pt>
              </c:numCache>
            </c:numRef>
          </c:val>
        </c:ser>
        <c:marker val="1"/>
        <c:axId val="87390848"/>
        <c:axId val="159506816"/>
      </c:lineChart>
      <c:dateAx>
        <c:axId val="87390848"/>
        <c:scaling>
          <c:orientation val="minMax"/>
        </c:scaling>
        <c:axPos val="b"/>
        <c:numFmt formatCode="mmm&quot; &quot;d&quot;, &quot;yyyy" sourceLinked="1"/>
        <c:tickLblPos val="nextTo"/>
        <c:crossAx val="159506816"/>
        <c:crosses val="autoZero"/>
        <c:auto val="1"/>
        <c:lblOffset val="100"/>
      </c:dateAx>
      <c:valAx>
        <c:axId val="159506816"/>
        <c:scaling>
          <c:orientation val="minMax"/>
        </c:scaling>
        <c:axPos val="l"/>
        <c:majorGridlines/>
        <c:numFmt formatCode="#,##0_ ;[Red]\-#,##0\ " sourceLinked="1"/>
        <c:tickLblPos val="nextTo"/>
        <c:crossAx val="87390848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13</xdr:col>
      <xdr:colOff>561975</xdr:colOff>
      <xdr:row>29</xdr:row>
      <xdr:rowOff>19050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9"/>
  <sheetViews>
    <sheetView tabSelected="1" workbookViewId="0">
      <selection activeCell="B2" sqref="B2"/>
    </sheetView>
  </sheetViews>
  <sheetFormatPr defaultRowHeight="15"/>
  <cols>
    <col min="1" max="1" width="11.85546875" bestFit="1" customWidth="1"/>
    <col min="2" max="2" width="13.28515625" bestFit="1" customWidth="1"/>
  </cols>
  <sheetData>
    <row r="1" spans="1:2">
      <c r="A1" s="1" t="s">
        <v>0</v>
      </c>
      <c r="B1" s="1" t="s">
        <v>1</v>
      </c>
    </row>
    <row r="2" spans="1:2">
      <c r="A2" s="2">
        <v>39721</v>
      </c>
      <c r="B2" s="7">
        <v>2273444356</v>
      </c>
    </row>
    <row r="3" spans="1:2">
      <c r="A3" s="4">
        <v>39813</v>
      </c>
      <c r="B3" s="5">
        <v>2031445735</v>
      </c>
    </row>
    <row r="4" spans="1:2">
      <c r="A4" s="2">
        <v>39903</v>
      </c>
      <c r="B4" s="3">
        <v>2286587922</v>
      </c>
    </row>
    <row r="5" spans="1:2">
      <c r="A5" s="2">
        <v>39994</v>
      </c>
      <c r="B5" s="3">
        <v>2404707455</v>
      </c>
    </row>
    <row r="6" spans="1:2">
      <c r="A6" s="2">
        <v>40086</v>
      </c>
      <c r="B6" s="3">
        <v>2466181494</v>
      </c>
    </row>
    <row r="7" spans="1:2">
      <c r="A7" s="4">
        <v>40178</v>
      </c>
      <c r="B7" s="5">
        <v>2533387030</v>
      </c>
    </row>
    <row r="8" spans="1:2">
      <c r="A8" s="2">
        <v>40268</v>
      </c>
      <c r="B8" s="3">
        <v>1134575443</v>
      </c>
    </row>
    <row r="9" spans="1:2">
      <c r="A9" s="2">
        <v>40359</v>
      </c>
      <c r="B9" s="3">
        <v>1195450128</v>
      </c>
    </row>
    <row r="10" spans="1:2">
      <c r="A10" s="2">
        <v>40451</v>
      </c>
      <c r="B10" s="3">
        <v>1200329152</v>
      </c>
    </row>
    <row r="11" spans="1:2">
      <c r="A11" s="4">
        <v>40543</v>
      </c>
      <c r="B11" s="5">
        <v>1215375346</v>
      </c>
    </row>
    <row r="12" spans="1:2">
      <c r="A12" s="2">
        <v>40633</v>
      </c>
      <c r="B12" s="3">
        <v>1281177461</v>
      </c>
    </row>
    <row r="13" spans="1:2">
      <c r="A13" s="2">
        <v>40724</v>
      </c>
      <c r="B13" s="3">
        <v>1298016233</v>
      </c>
    </row>
    <row r="14" spans="1:2">
      <c r="A14" s="2">
        <v>40816</v>
      </c>
      <c r="B14" s="3">
        <v>1342217516</v>
      </c>
    </row>
    <row r="15" spans="1:2">
      <c r="A15" s="4">
        <v>40908</v>
      </c>
      <c r="B15" s="5">
        <v>1238980221</v>
      </c>
    </row>
    <row r="16" spans="1:2">
      <c r="A16" s="2">
        <v>40999</v>
      </c>
      <c r="B16" s="3">
        <v>1318667004</v>
      </c>
    </row>
    <row r="17" spans="1:2">
      <c r="A17" s="2">
        <v>41090</v>
      </c>
      <c r="B17" s="3">
        <v>1378855347</v>
      </c>
    </row>
    <row r="18" spans="1:2">
      <c r="A18" s="2">
        <v>41182</v>
      </c>
      <c r="B18" s="3">
        <v>1304125622</v>
      </c>
    </row>
    <row r="19" spans="1:2">
      <c r="A19" s="4">
        <v>41274</v>
      </c>
      <c r="B19" s="5">
        <v>1122232285</v>
      </c>
    </row>
    <row r="20" spans="1:2">
      <c r="A20" s="2">
        <v>41364</v>
      </c>
      <c r="B20" s="3">
        <v>1272232536</v>
      </c>
    </row>
    <row r="21" spans="1:2">
      <c r="A21" s="6">
        <v>41455</v>
      </c>
      <c r="B21" s="3">
        <v>1313652110</v>
      </c>
    </row>
    <row r="22" spans="1:2">
      <c r="A22" s="6">
        <v>41547</v>
      </c>
      <c r="B22" s="3">
        <v>1311278756</v>
      </c>
    </row>
    <row r="23" spans="1:2">
      <c r="A23" s="4">
        <v>41639</v>
      </c>
      <c r="B23" s="5">
        <v>1331347000</v>
      </c>
    </row>
    <row r="24" spans="1:2">
      <c r="A24" s="2">
        <v>41729</v>
      </c>
      <c r="B24" s="3">
        <v>1294161000</v>
      </c>
    </row>
    <row r="25" spans="1:2">
      <c r="A25" s="2">
        <v>41820</v>
      </c>
      <c r="B25" s="3">
        <v>1466287000</v>
      </c>
    </row>
    <row r="26" spans="1:2">
      <c r="A26" s="2">
        <v>41912</v>
      </c>
      <c r="B26" s="3">
        <v>1544787000</v>
      </c>
    </row>
    <row r="27" spans="1:2">
      <c r="A27" s="4">
        <v>42004</v>
      </c>
      <c r="B27" s="5">
        <v>1549117000</v>
      </c>
    </row>
    <row r="28" spans="1:2">
      <c r="A28" s="2">
        <v>42094</v>
      </c>
      <c r="B28" s="3">
        <v>1597795000</v>
      </c>
    </row>
    <row r="29" spans="1:2">
      <c r="A29" s="2">
        <v>42185</v>
      </c>
      <c r="B29" s="3">
        <v>1640297000</v>
      </c>
    </row>
  </sheetData>
  <sortState ref="A2:B29">
    <sortCondition ref="A2:A29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Aléxia Moreira Fernandes</dc:creator>
  <cp:lastModifiedBy>Aléxia Moreira Fernandes</cp:lastModifiedBy>
  <dcterms:created xsi:type="dcterms:W3CDTF">2015-09-29T22:23:25Z</dcterms:created>
  <dcterms:modified xsi:type="dcterms:W3CDTF">2015-09-29T22:35:37Z</dcterms:modified>
</cp:coreProperties>
</file>